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hfusan\AppData\Local\Microsoft\Windows\INetCache\Content.Outlook\XJPRLVJ4\"/>
    </mc:Choice>
  </mc:AlternateContent>
  <bookViews>
    <workbookView xWindow="14400" yWindow="-15" windowWidth="14385" windowHeight="12420" firstSheet="1" activeTab="5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<sst xmlns="http://schemas.openxmlformats.org/spreadsheetml/2006/main" count="249" uniqueCount="51">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</sst>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77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7" t="s">
        <v>42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4"/>
      <c r="N11" s="14"/>
      <c r="O11" s="14"/>
    </row>
    <row r="12" spans="1:15" ht="7.5" customHeight="1"/>
    <row r="13" spans="1:15" ht="15.75">
      <c r="A13" s="68" t="s">
        <v>34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69" t="s">
        <v>13</v>
      </c>
      <c r="C15" s="70"/>
      <c r="D15" s="71" t="s">
        <v>14</v>
      </c>
      <c r="E15" s="72"/>
      <c r="F15" s="70"/>
      <c r="G15" s="71" t="s">
        <v>15</v>
      </c>
      <c r="H15" s="70"/>
      <c r="I15" s="71" t="s">
        <v>16</v>
      </c>
      <c r="J15" s="72"/>
      <c r="K15" s="73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56">
        <v>24533</v>
      </c>
      <c r="C19" s="57"/>
      <c r="D19" s="58">
        <v>41981</v>
      </c>
      <c r="E19" s="59"/>
      <c r="F19" s="60"/>
      <c r="G19" s="58">
        <v>39699</v>
      </c>
      <c r="H19" s="60"/>
      <c r="I19" s="58">
        <v>19153</v>
      </c>
      <c r="J19" s="59"/>
      <c r="K19" s="61"/>
      <c r="L19" s="17">
        <v>125366</v>
      </c>
      <c r="M19" s="29"/>
    </row>
    <row r="20" spans="1:13">
      <c r="A20" s="26" t="s">
        <v>1</v>
      </c>
      <c r="B20" s="56">
        <v>24939</v>
      </c>
      <c r="C20" s="57"/>
      <c r="D20" s="58">
        <v>38849</v>
      </c>
      <c r="E20" s="59"/>
      <c r="F20" s="60"/>
      <c r="G20" s="58">
        <v>35618</v>
      </c>
      <c r="H20" s="60"/>
      <c r="I20" s="58">
        <v>19672</v>
      </c>
      <c r="J20" s="59"/>
      <c r="K20" s="61"/>
      <c r="L20" s="17">
        <v>119078</v>
      </c>
      <c r="M20" s="29"/>
    </row>
    <row r="21" spans="1:13">
      <c r="A21" s="26" t="s">
        <v>2</v>
      </c>
      <c r="B21" s="56">
        <v>25429</v>
      </c>
      <c r="C21" s="57"/>
      <c r="D21" s="58">
        <v>40290</v>
      </c>
      <c r="E21" s="59"/>
      <c r="F21" s="60"/>
      <c r="G21" s="58">
        <v>38576</v>
      </c>
      <c r="H21" s="60"/>
      <c r="I21" s="58">
        <v>24845</v>
      </c>
      <c r="J21" s="59"/>
      <c r="K21" s="61"/>
      <c r="L21" s="17">
        <v>129140</v>
      </c>
      <c r="M21" s="29"/>
    </row>
    <row r="22" spans="1:13">
      <c r="A22" s="26" t="s">
        <v>3</v>
      </c>
      <c r="B22" s="56">
        <v>26599</v>
      </c>
      <c r="C22" s="57"/>
      <c r="D22" s="58">
        <v>46114</v>
      </c>
      <c r="E22" s="59"/>
      <c r="F22" s="60"/>
      <c r="G22" s="58">
        <v>45283</v>
      </c>
      <c r="H22" s="60"/>
      <c r="I22" s="58">
        <v>20386</v>
      </c>
      <c r="J22" s="59"/>
      <c r="K22" s="61"/>
      <c r="L22" s="17">
        <v>138382</v>
      </c>
      <c r="M22" s="29"/>
    </row>
    <row r="23" spans="1:13">
      <c r="A23" s="26" t="s">
        <v>4</v>
      </c>
      <c r="B23" s="56">
        <v>22760</v>
      </c>
      <c r="C23" s="57"/>
      <c r="D23" s="58">
        <v>40146</v>
      </c>
      <c r="E23" s="59"/>
      <c r="F23" s="60"/>
      <c r="G23" s="58">
        <v>41285</v>
      </c>
      <c r="H23" s="60"/>
      <c r="I23" s="58">
        <v>19933</v>
      </c>
      <c r="J23" s="59"/>
      <c r="K23" s="61"/>
      <c r="L23" s="17">
        <v>124124</v>
      </c>
      <c r="M23" s="29"/>
    </row>
    <row r="24" spans="1:13">
      <c r="A24" s="27" t="s">
        <v>28</v>
      </c>
      <c r="B24" s="56">
        <v>18266</v>
      </c>
      <c r="C24" s="57"/>
      <c r="D24" s="58">
        <v>41726</v>
      </c>
      <c r="E24" s="59"/>
      <c r="F24" s="60"/>
      <c r="G24" s="58">
        <v>41306</v>
      </c>
      <c r="H24" s="60"/>
      <c r="I24" s="58">
        <v>20266</v>
      </c>
      <c r="J24" s="59"/>
      <c r="K24" s="61"/>
      <c r="L24" s="17">
        <v>121564</v>
      </c>
      <c r="M24" s="29"/>
    </row>
    <row r="25" spans="1:13">
      <c r="A25" s="26" t="s">
        <v>5</v>
      </c>
      <c r="B25" s="56">
        <v>21794</v>
      </c>
      <c r="C25" s="57"/>
      <c r="D25" s="58">
        <v>45676</v>
      </c>
      <c r="E25" s="59"/>
      <c r="F25" s="60"/>
      <c r="G25" s="58">
        <v>37666</v>
      </c>
      <c r="H25" s="60"/>
      <c r="I25" s="58">
        <v>24273</v>
      </c>
      <c r="J25" s="59"/>
      <c r="K25" s="61"/>
      <c r="L25" s="17">
        <v>129409</v>
      </c>
      <c r="M25" s="29"/>
    </row>
    <row r="26" spans="1:13">
      <c r="A26" s="26" t="s">
        <v>6</v>
      </c>
      <c r="B26" s="56">
        <v>20693</v>
      </c>
      <c r="C26" s="57"/>
      <c r="D26" s="58">
        <v>36668</v>
      </c>
      <c r="E26" s="59"/>
      <c r="F26" s="60"/>
      <c r="G26" s="58">
        <v>36742</v>
      </c>
      <c r="H26" s="60"/>
      <c r="I26" s="58">
        <v>23193</v>
      </c>
      <c r="J26" s="59"/>
      <c r="K26" s="61"/>
      <c r="L26" s="17">
        <v>117296</v>
      </c>
      <c r="M26" s="29"/>
    </row>
    <row r="27" spans="1:13">
      <c r="A27" s="26" t="s">
        <v>9</v>
      </c>
      <c r="B27" s="56">
        <v>23980</v>
      </c>
      <c r="C27" s="57"/>
      <c r="D27" s="58">
        <v>45068</v>
      </c>
      <c r="E27" s="59"/>
      <c r="F27" s="60"/>
      <c r="G27" s="58">
        <v>41810</v>
      </c>
      <c r="H27" s="60"/>
      <c r="I27" s="58">
        <v>25653</v>
      </c>
      <c r="J27" s="59"/>
      <c r="K27" s="61"/>
      <c r="L27" s="17">
        <v>136511</v>
      </c>
      <c r="M27" s="29"/>
    </row>
    <row r="28" spans="1:13">
      <c r="A28" s="26" t="s">
        <v>7</v>
      </c>
      <c r="B28" s="56">
        <v>23498</v>
      </c>
      <c r="C28" s="57"/>
      <c r="D28" s="58">
        <v>40104</v>
      </c>
      <c r="E28" s="59"/>
      <c r="F28" s="60"/>
      <c r="G28" s="58">
        <v>36880</v>
      </c>
      <c r="H28" s="60"/>
      <c r="I28" s="58">
        <v>23729</v>
      </c>
      <c r="J28" s="59"/>
      <c r="K28" s="61"/>
      <c r="L28" s="17">
        <v>124211</v>
      </c>
    </row>
    <row r="29" spans="1:13" ht="12.75" customHeight="1">
      <c r="A29" s="26" t="s">
        <v>8</v>
      </c>
      <c r="B29" s="56">
        <v>23810</v>
      </c>
      <c r="C29" s="57"/>
      <c r="D29" s="58">
        <v>47025</v>
      </c>
      <c r="E29" s="59"/>
      <c r="F29" s="60"/>
      <c r="G29" s="58">
        <v>34620</v>
      </c>
      <c r="H29" s="60"/>
      <c r="I29" s="58">
        <v>23385</v>
      </c>
      <c r="J29" s="59"/>
      <c r="K29" s="61"/>
      <c r="L29" s="17">
        <v>128840</v>
      </c>
    </row>
    <row r="30" spans="1:13">
      <c r="A30" s="27" t="s">
        <v>31</v>
      </c>
      <c r="B30" s="56">
        <v>24281</v>
      </c>
      <c r="C30" s="57"/>
      <c r="D30" s="58">
        <v>44989</v>
      </c>
      <c r="E30" s="59"/>
      <c r="F30" s="60"/>
      <c r="G30" s="58">
        <v>35856</v>
      </c>
      <c r="H30" s="60"/>
      <c r="I30" s="58">
        <v>25131</v>
      </c>
      <c r="J30" s="59"/>
      <c r="K30" s="61"/>
      <c r="L30" s="17">
        <v>130257</v>
      </c>
    </row>
    <row r="31" spans="1:13">
      <c r="A31" s="27" t="s">
        <v>32</v>
      </c>
      <c r="B31" s="56" t="s">
        <v>41</v>
      </c>
      <c r="C31" s="57"/>
      <c r="D31" s="58" t="s">
        <v>41</v>
      </c>
      <c r="E31" s="59"/>
      <c r="F31" s="60"/>
      <c r="G31" s="58" t="s">
        <v>41</v>
      </c>
      <c r="H31" s="60"/>
      <c r="I31" s="58" t="s">
        <v>41</v>
      </c>
      <c r="J31" s="59"/>
      <c r="K31" s="61"/>
      <c r="L31" s="17">
        <v>37592</v>
      </c>
    </row>
    <row r="32" spans="1:13">
      <c r="A32" s="15" t="s">
        <v>10</v>
      </c>
      <c r="B32" s="62">
        <v>280582</v>
      </c>
      <c r="C32" s="63"/>
      <c r="D32" s="64">
        <v>508636</v>
      </c>
      <c r="E32" s="65"/>
      <c r="F32" s="63"/>
      <c r="G32" s="64">
        <v>465341</v>
      </c>
      <c r="H32" s="63"/>
      <c r="I32" s="64">
        <v>269619</v>
      </c>
      <c r="J32" s="65"/>
      <c r="K32" s="66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7" t="s">
        <v>42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4"/>
      <c r="N11" s="14"/>
      <c r="O11" s="14"/>
    </row>
    <row r="12" spans="1:15" ht="7.5" customHeight="1"/>
    <row r="13" spans="1:15" ht="15.75">
      <c r="A13" s="68" t="s">
        <v>38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9" t="s">
        <v>13</v>
      </c>
      <c r="C15" s="70"/>
      <c r="D15" s="71" t="s">
        <v>14</v>
      </c>
      <c r="E15" s="72"/>
      <c r="F15" s="70"/>
      <c r="G15" s="71" t="s">
        <v>15</v>
      </c>
      <c r="H15" s="70"/>
      <c r="I15" s="71" t="s">
        <v>16</v>
      </c>
      <c r="J15" s="72"/>
      <c r="K15" s="73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6">
        <v>25477</v>
      </c>
      <c r="C19" s="57"/>
      <c r="D19" s="58">
        <v>41311</v>
      </c>
      <c r="E19" s="59"/>
      <c r="F19" s="60"/>
      <c r="G19" s="58">
        <v>37093</v>
      </c>
      <c r="H19" s="60"/>
      <c r="I19" s="58">
        <v>26230</v>
      </c>
      <c r="J19" s="59"/>
      <c r="K19" s="61"/>
      <c r="L19" s="17">
        <v>130111</v>
      </c>
      <c r="M19" s="23"/>
    </row>
    <row r="20" spans="1:14">
      <c r="A20" s="26" t="s">
        <v>1</v>
      </c>
      <c r="B20" s="56">
        <v>23547</v>
      </c>
      <c r="C20" s="57"/>
      <c r="D20" s="58">
        <v>44099</v>
      </c>
      <c r="E20" s="59"/>
      <c r="F20" s="60"/>
      <c r="G20" s="58">
        <v>35922</v>
      </c>
      <c r="H20" s="60"/>
      <c r="I20" s="58">
        <v>24841</v>
      </c>
      <c r="J20" s="59"/>
      <c r="K20" s="61"/>
      <c r="L20" s="17">
        <v>128409</v>
      </c>
      <c r="M20" s="23"/>
    </row>
    <row r="21" spans="1:14">
      <c r="A21" s="26" t="s">
        <v>2</v>
      </c>
      <c r="B21" s="56">
        <v>24136</v>
      </c>
      <c r="C21" s="57"/>
      <c r="D21" s="58">
        <v>44609</v>
      </c>
      <c r="E21" s="59"/>
      <c r="F21" s="60"/>
      <c r="G21" s="58">
        <v>39549</v>
      </c>
      <c r="H21" s="60"/>
      <c r="I21" s="58">
        <v>25713</v>
      </c>
      <c r="J21" s="59"/>
      <c r="K21" s="61"/>
      <c r="L21" s="17">
        <v>134007</v>
      </c>
      <c r="M21" s="23"/>
    </row>
    <row r="22" spans="1:14">
      <c r="A22" s="26" t="s">
        <v>3</v>
      </c>
      <c r="B22" s="56">
        <v>26058</v>
      </c>
      <c r="C22" s="57"/>
      <c r="D22" s="58">
        <v>44925</v>
      </c>
      <c r="E22" s="59"/>
      <c r="F22" s="60"/>
      <c r="G22" s="58">
        <v>42862</v>
      </c>
      <c r="H22" s="60"/>
      <c r="I22" s="58">
        <v>27353</v>
      </c>
      <c r="J22" s="59"/>
      <c r="K22" s="61"/>
      <c r="L22" s="17">
        <v>141198</v>
      </c>
      <c r="M22" s="23"/>
    </row>
    <row r="23" spans="1:14">
      <c r="A23" s="26" t="s">
        <v>4</v>
      </c>
      <c r="B23" s="56">
        <v>24788</v>
      </c>
      <c r="C23" s="57"/>
      <c r="D23" s="58">
        <v>43083</v>
      </c>
      <c r="E23" s="59"/>
      <c r="F23" s="60"/>
      <c r="G23" s="58">
        <v>40883</v>
      </c>
      <c r="H23" s="60"/>
      <c r="I23" s="58">
        <v>24842</v>
      </c>
      <c r="J23" s="59"/>
      <c r="K23" s="61"/>
      <c r="L23" s="17">
        <v>133596</v>
      </c>
      <c r="M23" s="23"/>
    </row>
    <row r="24" spans="1:14">
      <c r="A24" s="27" t="s">
        <v>28</v>
      </c>
      <c r="B24" s="56">
        <v>23548</v>
      </c>
      <c r="C24" s="57"/>
      <c r="D24" s="58">
        <v>41678</v>
      </c>
      <c r="E24" s="59"/>
      <c r="F24" s="60"/>
      <c r="G24" s="58">
        <v>41229</v>
      </c>
      <c r="H24" s="60"/>
      <c r="I24" s="58">
        <v>26725</v>
      </c>
      <c r="J24" s="59"/>
      <c r="K24" s="61"/>
      <c r="L24" s="17">
        <v>133180</v>
      </c>
      <c r="M24" s="23"/>
    </row>
    <row r="25" spans="1:14">
      <c r="A25" s="26" t="s">
        <v>5</v>
      </c>
      <c r="B25" s="56">
        <v>23689</v>
      </c>
      <c r="C25" s="57"/>
      <c r="D25" s="58">
        <v>40996</v>
      </c>
      <c r="E25" s="59"/>
      <c r="F25" s="60"/>
      <c r="G25" s="58">
        <v>36467</v>
      </c>
      <c r="H25" s="60"/>
      <c r="I25" s="58">
        <v>25396</v>
      </c>
      <c r="J25" s="59"/>
      <c r="K25" s="61"/>
      <c r="L25" s="17">
        <v>126548</v>
      </c>
      <c r="M25" s="23"/>
    </row>
    <row r="26" spans="1:14">
      <c r="A26" s="26" t="s">
        <v>6</v>
      </c>
      <c r="B26" s="56">
        <v>23232</v>
      </c>
      <c r="C26" s="57"/>
      <c r="D26" s="58">
        <v>38086</v>
      </c>
      <c r="E26" s="59"/>
      <c r="F26" s="60"/>
      <c r="G26" s="58">
        <v>38459</v>
      </c>
      <c r="H26" s="60"/>
      <c r="I26" s="58">
        <v>23641</v>
      </c>
      <c r="J26" s="59"/>
      <c r="K26" s="61"/>
      <c r="L26" s="17">
        <v>123418</v>
      </c>
      <c r="M26" s="23"/>
      <c r="N26" s="51"/>
    </row>
    <row r="27" spans="1:14">
      <c r="A27" s="26" t="s">
        <v>9</v>
      </c>
      <c r="B27" s="56">
        <v>26573</v>
      </c>
      <c r="C27" s="57"/>
      <c r="D27" s="58">
        <v>42377</v>
      </c>
      <c r="E27" s="59"/>
      <c r="F27" s="60"/>
      <c r="G27" s="58">
        <v>41513</v>
      </c>
      <c r="H27" s="60"/>
      <c r="I27" s="58">
        <v>26368</v>
      </c>
      <c r="J27" s="59"/>
      <c r="K27" s="61"/>
      <c r="L27" s="17">
        <v>136831</v>
      </c>
      <c r="M27" s="23"/>
    </row>
    <row r="28" spans="1:14">
      <c r="A28" s="26" t="s">
        <v>7</v>
      </c>
      <c r="B28" s="56">
        <v>24426</v>
      </c>
      <c r="C28" s="57"/>
      <c r="D28" s="58">
        <v>40164</v>
      </c>
      <c r="E28" s="59"/>
      <c r="F28" s="60"/>
      <c r="G28" s="58">
        <v>39855</v>
      </c>
      <c r="H28" s="60"/>
      <c r="I28" s="58">
        <v>25867</v>
      </c>
      <c r="J28" s="59"/>
      <c r="K28" s="61"/>
      <c r="L28" s="17">
        <v>130312</v>
      </c>
    </row>
    <row r="29" spans="1:14" ht="12.75" customHeight="1">
      <c r="A29" s="26" t="s">
        <v>8</v>
      </c>
      <c r="B29" s="56">
        <v>25014</v>
      </c>
      <c r="C29" s="57"/>
      <c r="D29" s="58">
        <v>42418</v>
      </c>
      <c r="E29" s="59"/>
      <c r="F29" s="60"/>
      <c r="G29" s="58">
        <v>37840</v>
      </c>
      <c r="H29" s="60"/>
      <c r="I29" s="58">
        <v>26319</v>
      </c>
      <c r="J29" s="59"/>
      <c r="K29" s="61"/>
      <c r="L29" s="17">
        <v>131591</v>
      </c>
    </row>
    <row r="30" spans="1:14">
      <c r="A30" s="27" t="s">
        <v>31</v>
      </c>
      <c r="B30" s="56">
        <v>26167</v>
      </c>
      <c r="C30" s="57"/>
      <c r="D30" s="58">
        <v>41742</v>
      </c>
      <c r="E30" s="59"/>
      <c r="F30" s="60"/>
      <c r="G30" s="58">
        <v>41160</v>
      </c>
      <c r="H30" s="60"/>
      <c r="I30" s="58">
        <v>24302</v>
      </c>
      <c r="J30" s="59"/>
      <c r="K30" s="61"/>
      <c r="L30" s="17">
        <v>133371</v>
      </c>
    </row>
    <row r="31" spans="1:14">
      <c r="A31" s="27" t="s">
        <v>32</v>
      </c>
      <c r="B31" s="56" t="s">
        <v>41</v>
      </c>
      <c r="C31" s="57"/>
      <c r="D31" s="58" t="s">
        <v>41</v>
      </c>
      <c r="E31" s="59"/>
      <c r="F31" s="60"/>
      <c r="G31" s="58" t="s">
        <v>41</v>
      </c>
      <c r="H31" s="60"/>
      <c r="I31" s="58" t="s">
        <v>41</v>
      </c>
      <c r="J31" s="59"/>
      <c r="K31" s="61"/>
      <c r="L31" s="17">
        <v>32090</v>
      </c>
    </row>
    <row r="32" spans="1:14">
      <c r="A32" s="15" t="s">
        <v>10</v>
      </c>
      <c r="B32" s="62">
        <v>296655</v>
      </c>
      <c r="C32" s="63"/>
      <c r="D32" s="64">
        <v>505488</v>
      </c>
      <c r="E32" s="65"/>
      <c r="F32" s="63"/>
      <c r="G32" s="64">
        <v>472832</v>
      </c>
      <c r="H32" s="63"/>
      <c r="I32" s="64">
        <v>307597</v>
      </c>
      <c r="J32" s="65"/>
      <c r="K32" s="66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15:C15"/>
    <mergeCell ref="D15:F15"/>
    <mergeCell ref="G15:H15"/>
    <mergeCell ref="I15:K15"/>
    <mergeCell ref="A11:L11"/>
    <mergeCell ref="A13:L13"/>
    <mergeCell ref="D31:F31"/>
    <mergeCell ref="G31:H31"/>
    <mergeCell ref="I31:K31"/>
    <mergeCell ref="I29:K29"/>
    <mergeCell ref="I30:K30"/>
    <mergeCell ref="D30:F30"/>
    <mergeCell ref="I32:K32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19:F19"/>
    <mergeCell ref="D20:F20"/>
    <mergeCell ref="D21:F21"/>
    <mergeCell ref="D22:F22"/>
    <mergeCell ref="D23:F23"/>
    <mergeCell ref="B30:C30"/>
    <mergeCell ref="B32:C32"/>
    <mergeCell ref="B19:C19"/>
    <mergeCell ref="B20:C20"/>
    <mergeCell ref="B21:C21"/>
    <mergeCell ref="B22:C22"/>
    <mergeCell ref="B23:C23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7" t="s">
        <v>42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4"/>
      <c r="N11" s="14"/>
      <c r="O11" s="14"/>
    </row>
    <row r="12" spans="1:15" ht="7.5" customHeight="1"/>
    <row r="13" spans="1:15" ht="15.75">
      <c r="A13" s="68" t="s">
        <v>47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9" t="s">
        <v>13</v>
      </c>
      <c r="C15" s="70"/>
      <c r="D15" s="71" t="s">
        <v>14</v>
      </c>
      <c r="E15" s="72"/>
      <c r="F15" s="70"/>
      <c r="G15" s="71" t="s">
        <v>15</v>
      </c>
      <c r="H15" s="70"/>
      <c r="I15" s="71" t="s">
        <v>16</v>
      </c>
      <c r="J15" s="72"/>
      <c r="K15" s="73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56">
        <v>25247</v>
      </c>
      <c r="C19" s="57"/>
      <c r="D19" s="58">
        <v>39715</v>
      </c>
      <c r="E19" s="59"/>
      <c r="F19" s="60"/>
      <c r="G19" s="58">
        <v>43489</v>
      </c>
      <c r="H19" s="60"/>
      <c r="I19" s="58">
        <v>26020</v>
      </c>
      <c r="J19" s="59"/>
      <c r="K19" s="61"/>
      <c r="L19" s="17">
        <v>134471</v>
      </c>
      <c r="M19" s="23"/>
    </row>
    <row r="20" spans="1:13">
      <c r="A20" s="26" t="s">
        <v>1</v>
      </c>
      <c r="B20" s="56">
        <v>26446</v>
      </c>
      <c r="C20" s="57"/>
      <c r="D20" s="58">
        <v>42687</v>
      </c>
      <c r="E20" s="59"/>
      <c r="F20" s="60"/>
      <c r="G20" s="58">
        <v>41778</v>
      </c>
      <c r="H20" s="60"/>
      <c r="I20" s="58">
        <v>26920</v>
      </c>
      <c r="J20" s="59"/>
      <c r="K20" s="61"/>
      <c r="L20" s="17">
        <v>137831</v>
      </c>
      <c r="M20" s="23"/>
    </row>
    <row r="21" spans="1:13">
      <c r="A21" s="26" t="s">
        <v>2</v>
      </c>
      <c r="B21" s="56">
        <v>25706</v>
      </c>
      <c r="C21" s="57"/>
      <c r="D21" s="58">
        <v>44715</v>
      </c>
      <c r="E21" s="59"/>
      <c r="F21" s="60"/>
      <c r="G21" s="58">
        <v>44939</v>
      </c>
      <c r="H21" s="60"/>
      <c r="I21" s="58">
        <v>26192</v>
      </c>
      <c r="J21" s="59"/>
      <c r="K21" s="61"/>
      <c r="L21" s="17">
        <v>141552</v>
      </c>
      <c r="M21" s="23"/>
    </row>
    <row r="22" spans="1:13">
      <c r="A22" s="26" t="s">
        <v>3</v>
      </c>
      <c r="B22" s="56">
        <v>25681</v>
      </c>
      <c r="C22" s="57"/>
      <c r="D22" s="58">
        <v>43942</v>
      </c>
      <c r="E22" s="59"/>
      <c r="F22" s="60"/>
      <c r="G22" s="58">
        <v>44353</v>
      </c>
      <c r="H22" s="60"/>
      <c r="I22" s="58">
        <v>26847</v>
      </c>
      <c r="J22" s="59"/>
      <c r="K22" s="61"/>
      <c r="L22" s="17">
        <v>140823</v>
      </c>
      <c r="M22" s="23"/>
    </row>
    <row r="23" spans="1:13">
      <c r="A23" s="26" t="s">
        <v>4</v>
      </c>
      <c r="B23" s="56">
        <v>25657</v>
      </c>
      <c r="C23" s="57"/>
      <c r="D23" s="58">
        <v>43816</v>
      </c>
      <c r="E23" s="59"/>
      <c r="F23" s="60"/>
      <c r="G23" s="58">
        <v>47790</v>
      </c>
      <c r="H23" s="60"/>
      <c r="I23" s="58">
        <v>27878</v>
      </c>
      <c r="J23" s="59"/>
      <c r="K23" s="61"/>
      <c r="L23" s="17">
        <v>145141</v>
      </c>
      <c r="M23" s="23"/>
    </row>
    <row r="24" spans="1:13">
      <c r="A24" s="27" t="s">
        <v>28</v>
      </c>
      <c r="B24" s="56">
        <v>23424</v>
      </c>
      <c r="C24" s="57"/>
      <c r="D24" s="58">
        <v>43024</v>
      </c>
      <c r="E24" s="59"/>
      <c r="F24" s="60"/>
      <c r="G24" s="58">
        <v>48354</v>
      </c>
      <c r="H24" s="60"/>
      <c r="I24" s="58">
        <v>26954</v>
      </c>
      <c r="J24" s="59"/>
      <c r="K24" s="61"/>
      <c r="L24" s="17">
        <v>141756</v>
      </c>
      <c r="M24" s="23"/>
    </row>
    <row r="25" spans="1:13">
      <c r="A25" s="26" t="s">
        <v>5</v>
      </c>
      <c r="B25" s="56">
        <v>24704</v>
      </c>
      <c r="C25" s="57"/>
      <c r="D25" s="58">
        <v>44927</v>
      </c>
      <c r="E25" s="59"/>
      <c r="F25" s="60"/>
      <c r="G25" s="58">
        <v>39643</v>
      </c>
      <c r="H25" s="60"/>
      <c r="I25" s="58">
        <v>24903</v>
      </c>
      <c r="J25" s="59"/>
      <c r="K25" s="61"/>
      <c r="L25" s="17">
        <v>134177</v>
      </c>
      <c r="M25" s="23"/>
    </row>
    <row r="26" spans="1:13">
      <c r="A26" s="26" t="s">
        <v>6</v>
      </c>
      <c r="B26" s="56">
        <v>23500</v>
      </c>
      <c r="C26" s="57"/>
      <c r="D26" s="58">
        <v>38941</v>
      </c>
      <c r="E26" s="59"/>
      <c r="F26" s="60"/>
      <c r="G26" s="58">
        <v>41648</v>
      </c>
      <c r="H26" s="60"/>
      <c r="I26" s="58">
        <v>23610</v>
      </c>
      <c r="J26" s="59"/>
      <c r="K26" s="61"/>
      <c r="L26" s="17">
        <v>127699</v>
      </c>
      <c r="M26" s="23"/>
    </row>
    <row r="27" spans="1:13">
      <c r="A27" s="26" t="s">
        <v>9</v>
      </c>
      <c r="B27" s="56">
        <v>26146</v>
      </c>
      <c r="C27" s="57"/>
      <c r="D27" s="58">
        <v>45707</v>
      </c>
      <c r="E27" s="59"/>
      <c r="F27" s="60"/>
      <c r="G27" s="58">
        <v>44393</v>
      </c>
      <c r="H27" s="60"/>
      <c r="I27" s="58">
        <v>26163</v>
      </c>
      <c r="J27" s="59"/>
      <c r="K27" s="61"/>
      <c r="L27" s="17">
        <v>142409</v>
      </c>
      <c r="M27" s="23"/>
    </row>
    <row r="28" spans="1:13">
      <c r="A28" s="26" t="s">
        <v>7</v>
      </c>
      <c r="B28" s="56">
        <v>23661</v>
      </c>
      <c r="C28" s="57"/>
      <c r="D28" s="58">
        <v>40445</v>
      </c>
      <c r="E28" s="59"/>
      <c r="F28" s="60"/>
      <c r="G28" s="58">
        <v>38369</v>
      </c>
      <c r="H28" s="60"/>
      <c r="I28" s="58">
        <v>24909</v>
      </c>
      <c r="J28" s="59"/>
      <c r="K28" s="61"/>
      <c r="L28" s="17">
        <v>127384</v>
      </c>
    </row>
    <row r="29" spans="1:13" ht="12.75" customHeight="1">
      <c r="A29" s="26" t="s">
        <v>8</v>
      </c>
      <c r="B29" s="56">
        <v>26284</v>
      </c>
      <c r="C29" s="57"/>
      <c r="D29" s="58">
        <v>44200</v>
      </c>
      <c r="E29" s="59"/>
      <c r="F29" s="60"/>
      <c r="G29" s="58">
        <v>42327</v>
      </c>
      <c r="H29" s="60"/>
      <c r="I29" s="58">
        <v>25876</v>
      </c>
      <c r="J29" s="59"/>
      <c r="K29" s="61"/>
      <c r="L29" s="17">
        <v>138687</v>
      </c>
    </row>
    <row r="30" spans="1:13">
      <c r="A30" s="27" t="s">
        <v>31</v>
      </c>
      <c r="B30" s="56">
        <v>23908</v>
      </c>
      <c r="C30" s="57"/>
      <c r="D30" s="58">
        <v>41385</v>
      </c>
      <c r="E30" s="59"/>
      <c r="F30" s="60"/>
      <c r="G30" s="58">
        <v>38289</v>
      </c>
      <c r="H30" s="60"/>
      <c r="I30" s="58">
        <v>25921</v>
      </c>
      <c r="J30" s="59"/>
      <c r="K30" s="61"/>
      <c r="L30" s="17">
        <v>129503</v>
      </c>
    </row>
    <row r="31" spans="1:13">
      <c r="A31" s="27" t="s">
        <v>32</v>
      </c>
      <c r="B31" s="56">
        <v>901</v>
      </c>
      <c r="C31" s="57"/>
      <c r="D31" s="58">
        <v>5684</v>
      </c>
      <c r="E31" s="59"/>
      <c r="F31" s="60"/>
      <c r="G31" s="58">
        <v>18928</v>
      </c>
      <c r="H31" s="60"/>
      <c r="I31" s="58">
        <v>2755</v>
      </c>
      <c r="J31" s="59"/>
      <c r="K31" s="61"/>
      <c r="L31" s="17">
        <v>28268</v>
      </c>
    </row>
    <row r="32" spans="1:13">
      <c r="A32" s="15" t="s">
        <v>10</v>
      </c>
      <c r="B32" s="62">
        <v>301265</v>
      </c>
      <c r="C32" s="63"/>
      <c r="D32" s="64">
        <v>519188</v>
      </c>
      <c r="E32" s="65"/>
      <c r="F32" s="63"/>
      <c r="G32" s="64">
        <v>534300</v>
      </c>
      <c r="H32" s="63"/>
      <c r="I32" s="64">
        <v>314948</v>
      </c>
      <c r="J32" s="65"/>
      <c r="K32" s="66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abSelected="1" zoomScale="120" zoomScaleNormal="120" zoomScalePageLayoutView="80" workbookViewId="0">
      <selection activeCell="P27" sqref="P27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7" t="s">
        <v>42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4"/>
      <c r="N11" s="14"/>
      <c r="O11" s="14"/>
    </row>
    <row r="12" spans="1:15" ht="7.5" customHeight="1"/>
    <row r="13" spans="1:15" ht="15.75">
      <c r="A13" s="68" t="s">
        <v>49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9" t="s">
        <v>13</v>
      </c>
      <c r="C15" s="70"/>
      <c r="D15" s="71" t="s">
        <v>14</v>
      </c>
      <c r="E15" s="72"/>
      <c r="F15" s="70"/>
      <c r="G15" s="71" t="s">
        <v>15</v>
      </c>
      <c r="H15" s="70"/>
      <c r="I15" s="71" t="s">
        <v>16</v>
      </c>
      <c r="J15" s="72"/>
      <c r="K15" s="73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6">
        <v>24507</v>
      </c>
      <c r="C19" s="57"/>
      <c r="D19" s="58">
        <v>41009</v>
      </c>
      <c r="E19" s="59"/>
      <c r="F19" s="60"/>
      <c r="G19" s="58">
        <v>39499</v>
      </c>
      <c r="H19" s="60"/>
      <c r="I19" s="58">
        <v>25458</v>
      </c>
      <c r="J19" s="59"/>
      <c r="K19" s="61"/>
      <c r="L19" s="17">
        <v>130473</v>
      </c>
      <c r="M19" s="23"/>
    </row>
    <row r="20" spans="1:14">
      <c r="A20" s="26" t="s">
        <v>1</v>
      </c>
      <c r="B20" s="56">
        <v>25857</v>
      </c>
      <c r="C20" s="57"/>
      <c r="D20" s="58">
        <v>43152</v>
      </c>
      <c r="E20" s="59"/>
      <c r="F20" s="60"/>
      <c r="G20" s="58">
        <v>38344</v>
      </c>
      <c r="H20" s="60"/>
      <c r="I20" s="58">
        <v>28114</v>
      </c>
      <c r="J20" s="59"/>
      <c r="K20" s="61"/>
      <c r="L20" s="17">
        <v>135467</v>
      </c>
      <c r="M20" s="23"/>
    </row>
    <row r="21" spans="1:14">
      <c r="A21" s="26" t="s">
        <v>2</v>
      </c>
      <c r="B21" s="56">
        <v>27547</v>
      </c>
      <c r="C21" s="57"/>
      <c r="D21" s="58">
        <v>42652</v>
      </c>
      <c r="E21" s="59"/>
      <c r="F21" s="60"/>
      <c r="G21" s="58">
        <v>42910</v>
      </c>
      <c r="H21" s="60"/>
      <c r="I21" s="58">
        <v>27746</v>
      </c>
      <c r="J21" s="59"/>
      <c r="K21" s="61"/>
      <c r="L21" s="17">
        <v>140855</v>
      </c>
      <c r="M21" s="23"/>
    </row>
    <row r="22" spans="1:14">
      <c r="A22" s="26" t="s">
        <v>3</v>
      </c>
      <c r="B22" s="56">
        <v>30357</v>
      </c>
      <c r="C22" s="57"/>
      <c r="D22" s="58">
        <v>49042</v>
      </c>
      <c r="E22" s="59"/>
      <c r="F22" s="60"/>
      <c r="G22" s="58">
        <v>42215</v>
      </c>
      <c r="H22" s="60"/>
      <c r="I22" s="58">
        <v>28825</v>
      </c>
      <c r="J22" s="59"/>
      <c r="K22" s="61"/>
      <c r="L22" s="17">
        <v>150439</v>
      </c>
      <c r="M22" s="23"/>
    </row>
    <row r="23" spans="1:14">
      <c r="A23" s="26" t="s">
        <v>4</v>
      </c>
      <c r="B23" s="56">
        <v>28986</v>
      </c>
      <c r="C23" s="57"/>
      <c r="D23" s="58">
        <v>44693</v>
      </c>
      <c r="E23" s="59"/>
      <c r="F23" s="60"/>
      <c r="G23" s="58">
        <v>42561</v>
      </c>
      <c r="H23" s="60"/>
      <c r="I23" s="58">
        <v>29013</v>
      </c>
      <c r="J23" s="59"/>
      <c r="K23" s="61"/>
      <c r="L23" s="17">
        <v>145253</v>
      </c>
      <c r="M23" s="23"/>
    </row>
    <row r="24" spans="1:14">
      <c r="A24" s="27" t="s">
        <v>28</v>
      </c>
      <c r="B24" s="56">
        <v>31092</v>
      </c>
      <c r="C24" s="57"/>
      <c r="D24" s="58">
        <v>44997</v>
      </c>
      <c r="E24" s="59"/>
      <c r="F24" s="60"/>
      <c r="G24" s="58">
        <v>42912</v>
      </c>
      <c r="H24" s="60"/>
      <c r="I24" s="58">
        <v>28098</v>
      </c>
      <c r="J24" s="59"/>
      <c r="K24" s="61"/>
      <c r="L24" s="17">
        <v>147099</v>
      </c>
      <c r="M24" s="23"/>
      <c r="N24" s="54"/>
    </row>
    <row r="25" spans="1:14">
      <c r="A25" s="26" t="s">
        <v>5</v>
      </c>
      <c r="B25" s="56">
        <v>24236</v>
      </c>
      <c r="C25" s="57"/>
      <c r="D25" s="58">
        <v>46919</v>
      </c>
      <c r="E25" s="59"/>
      <c r="F25" s="60"/>
      <c r="G25" s="58">
        <v>40791</v>
      </c>
      <c r="H25" s="60"/>
      <c r="I25" s="58">
        <v>28785</v>
      </c>
      <c r="J25" s="59"/>
      <c r="K25" s="61"/>
      <c r="L25" s="17">
        <v>140731</v>
      </c>
      <c r="M25" s="23"/>
    </row>
    <row r="26" spans="1:14">
      <c r="A26" s="26" t="s">
        <v>6</v>
      </c>
      <c r="B26" s="56">
        <v>25098</v>
      </c>
      <c r="C26" s="57"/>
      <c r="D26" s="58">
        <v>42781</v>
      </c>
      <c r="E26" s="59"/>
      <c r="F26" s="60"/>
      <c r="G26" s="58">
        <v>36711</v>
      </c>
      <c r="H26" s="60"/>
      <c r="I26" s="58">
        <v>26485</v>
      </c>
      <c r="J26" s="59"/>
      <c r="K26" s="61"/>
      <c r="L26" s="17">
        <v>131075</v>
      </c>
      <c r="M26" s="23"/>
    </row>
    <row r="27" spans="1:14">
      <c r="A27" s="26" t="s">
        <v>9</v>
      </c>
      <c r="B27" s="56">
        <v>31605</v>
      </c>
      <c r="C27" s="57"/>
      <c r="D27" s="58">
        <v>44589</v>
      </c>
      <c r="E27" s="59"/>
      <c r="F27" s="60"/>
      <c r="G27" s="58">
        <v>40026</v>
      </c>
      <c r="H27" s="60"/>
      <c r="I27" s="58">
        <v>30934</v>
      </c>
      <c r="J27" s="59"/>
      <c r="K27" s="61"/>
      <c r="L27" s="17">
        <v>147154</v>
      </c>
      <c r="M27" s="23"/>
    </row>
    <row r="28" spans="1:14">
      <c r="A28" s="26" t="s">
        <v>7</v>
      </c>
      <c r="B28" s="56">
        <v>32555</v>
      </c>
      <c r="C28" s="57"/>
      <c r="D28" s="58">
        <v>44760</v>
      </c>
      <c r="E28" s="59"/>
      <c r="F28" s="60"/>
      <c r="G28" s="58">
        <v>37993</v>
      </c>
      <c r="H28" s="60"/>
      <c r="I28" s="58">
        <v>26943</v>
      </c>
      <c r="J28" s="59"/>
      <c r="K28" s="61"/>
      <c r="L28" s="17">
        <v>142251</v>
      </c>
    </row>
    <row r="29" spans="1:14" ht="12.75" customHeight="1">
      <c r="A29" s="26" t="s">
        <v>8</v>
      </c>
      <c r="B29" s="56">
        <v>32171</v>
      </c>
      <c r="C29" s="57"/>
      <c r="D29" s="58">
        <v>47101</v>
      </c>
      <c r="E29" s="59"/>
      <c r="F29" s="60"/>
      <c r="G29" s="58">
        <v>38337</v>
      </c>
      <c r="H29" s="60"/>
      <c r="I29" s="58">
        <v>22194</v>
      </c>
      <c r="J29" s="59"/>
      <c r="K29" s="61"/>
      <c r="L29" s="17">
        <v>139803</v>
      </c>
      <c r="N29" s="55"/>
    </row>
    <row r="30" spans="1:14">
      <c r="A30" s="27" t="s">
        <v>31</v>
      </c>
      <c r="B30" s="75">
        <v>31858</v>
      </c>
      <c r="C30" s="76"/>
      <c r="D30" s="58">
        <v>45008</v>
      </c>
      <c r="E30" s="59"/>
      <c r="F30" s="60"/>
      <c r="G30" s="58">
        <v>36520</v>
      </c>
      <c r="H30" s="60"/>
      <c r="I30" s="58">
        <v>28038</v>
      </c>
      <c r="J30" s="59"/>
      <c r="K30" s="61"/>
      <c r="L30" s="74">
        <v>166204</v>
      </c>
    </row>
    <row r="31" spans="1:14">
      <c r="A31" s="27" t="s">
        <v>32</v>
      </c>
      <c r="B31" s="75"/>
      <c r="C31" s="76"/>
      <c r="D31" s="58">
        <v>5334</v>
      </c>
      <c r="E31" s="59"/>
      <c r="F31" s="60"/>
      <c r="G31" s="58">
        <v>16978</v>
      </c>
      <c r="H31" s="60"/>
      <c r="I31" s="58">
        <v>2468</v>
      </c>
      <c r="J31" s="59"/>
      <c r="K31" s="61"/>
      <c r="L31" s="74"/>
    </row>
    <row r="32" spans="1:14">
      <c r="A32" s="15" t="s">
        <v>10</v>
      </c>
      <c r="B32" s="62">
        <v>345869</v>
      </c>
      <c r="C32" s="63"/>
      <c r="D32" s="64">
        <v>542037</v>
      </c>
      <c r="E32" s="65"/>
      <c r="F32" s="63"/>
      <c r="G32" s="64">
        <v>495797</v>
      </c>
      <c r="H32" s="63"/>
      <c r="I32" s="64">
        <v>333101</v>
      </c>
      <c r="J32" s="65"/>
      <c r="K32" s="66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D30:F30"/>
    <mergeCell ref="G30:H30"/>
    <mergeCell ref="I30:K30"/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2012_13</vt:lpstr>
      <vt:lpstr>2013_14</vt:lpstr>
      <vt:lpstr>2014_15</vt:lpstr>
      <vt:lpstr>2015_16</vt:lpstr>
      <vt:lpstr>2016_17</vt:lpstr>
      <vt:lpstr>2017_18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2013-08-20T07:29:52Z</cp:lastPrinted>
  <dcterms:created xsi:type="dcterms:W3CDTF">2002-09-03T08:43:31Z</dcterms:created>
  <dcterms:modified xsi:type="dcterms:W3CDTF">2018-08-23T07:51:35Z</dcterms:modified>
</cp:coreProperties>
</file>